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2\"/>
    </mc:Choice>
  </mc:AlternateContent>
  <xr:revisionPtr revIDLastSave="0" documentId="13_ncr:1_{E7779514-9E46-4820-9B16-0520A59D55A0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분기말색지정" sheetId="9" r:id="rId1"/>
    <sheet name="토일색지정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<sst xmlns="http://schemas.openxmlformats.org/spreadsheetml/2006/main" count="25" uniqueCount="21">
  <si>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</si>
  <si>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</si>
  <si>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</si>
  <si>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</si>
  <si>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</si>
  <si>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</si>
  <si>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</si>
  <si>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</si>
  <si>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</si>
  <si>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</si>
  <si>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</si>
  <si>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</si>
  <si>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계</t>
    <phoneticPr fontId="1" type="noConversion"/>
  </si>
  <si>
    <t>구 분</t>
    <phoneticPr fontId="1" type="noConversion"/>
  </si>
  <si>
    <t>사과</t>
    <phoneticPr fontId="1" type="noConversion"/>
  </si>
  <si>
    <t>수박</t>
    <phoneticPr fontId="1" type="noConversion"/>
  </si>
  <si>
    <t>오이</t>
    <phoneticPr fontId="1" type="noConversion"/>
  </si>
  <si>
    <t>배</t>
    <phoneticPr fontId="1" type="noConversion"/>
  </si>
  <si>
    <t>■ 월별 판매목표</t>
    <phoneticPr fontId="1" type="noConversion"/>
  </si>
  <si>
    <t>■ 일별 실적</t>
    <phoneticPr fontId="1" type="noConversion"/>
  </si>
  <si>
    <t>구 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</si>
</sst>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176" fontId="8" fillId="4" borderId="3" xfId="4" applyNumberFormat="1" applyFont="1" applyBorder="1" applyAlignment="1">
      <alignment horizontal="center" vertical="center"/>
    </xf>
    <xf numFmtId="0" fontId="9" fillId="0" borderId="0" xfId="0" applyFont="1" applyFill="1" applyBorder="1" applyAlignment="1"/>
    <xf numFmtId="176" fontId="7" fillId="0" borderId="3" xfId="0" applyNumberFormat="1" applyFont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</cellXfs>
  <cellStyles count="5">
    <cellStyle name="Category" xfId="2" xr:uid="{00000000-0005-0000-0000-000000000000}"/>
    <cellStyle name="Month" xfId="3" xr:uid="{00000000-0005-0000-0000-000001000000}"/>
    <cellStyle name="강조색5" xfId="4" builtinId="45"/>
    <cellStyle name="마이스타일1" xfId="1" xr:uid="{00000000-0005-0000-0000-000004000000}"/>
    <cellStyle name="표준" xfId="0" builtinId="0"/>
  </cellStyles>
  <dxfs count="3">
    <dxf>
      <fill>
        <patternFill>
          <bgColor rgb="FFFF0000"/>
        </patternFill>
      </fill>
    </dxf>
    <dxf>
      <fill>
        <patternFill>
          <bgColor theme="0" tint="-0.499984740745262"/>
        </patternFill>
      </fill>
    </dxf>
    <dxf>
      <font>
        <b/>
        <i val="0"/>
      </font>
      <fill>
        <patternFill>
          <bgColor theme="0" tint="-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zoomScale="85" zoomScaleNormal="85" workbookViewId="0"/>
  </sheetViews>
  <sheetFormatPr defaultRowHeight="21.95" customHeight="1" x14ac:dyDescent="0.3"/>
  <cols>
    <col min="1" max="1" width="5" style="1" customWidth="1"/>
    <col min="2" max="6" width="16.625" customWidth="1"/>
  </cols>
  <sheetData>
    <row r="1" spans="1:6" ht="30" customHeight="1" x14ac:dyDescent="0.45">
      <c r="A1" s="4" t="s">
        <v>18</v>
      </c>
    </row>
    <row r="3" spans="1:6" ht="20.100000000000001" customHeight="1" x14ac:dyDescent="0.3">
      <c r="B3" s="3" t="s">
        <v>13</v>
      </c>
      <c r="C3" s="3" t="s">
        <v>17</v>
      </c>
      <c r="D3" s="3" t="s">
        <v>14</v>
      </c>
      <c r="E3" s="3" t="s">
        <v>15</v>
      </c>
      <c r="F3" s="3" t="s">
        <v>16</v>
      </c>
    </row>
    <row r="4" spans="1:6" ht="20.100000000000001" customHeight="1" x14ac:dyDescent="0.3">
      <c r="B4" s="2" t="s">
        <v>11</v>
      </c>
      <c r="C4" s="5">
        <v>28713</v>
      </c>
      <c r="D4" s="5">
        <v>85757</v>
      </c>
      <c r="E4" s="5">
        <v>89216</v>
      </c>
      <c r="F4" s="5">
        <v>53972</v>
      </c>
    </row>
    <row r="5" spans="1:6" ht="20.100000000000001" customHeight="1" x14ac:dyDescent="0.3">
      <c r="B5" s="2" t="s">
        <v>0</v>
      </c>
      <c r="C5" s="5">
        <v>32016</v>
      </c>
      <c r="D5" s="5">
        <v>62307</v>
      </c>
      <c r="E5" s="5">
        <v>52961</v>
      </c>
      <c r="F5" s="5">
        <v>98882</v>
      </c>
    </row>
    <row r="6" spans="1:6" ht="20.100000000000001" customHeight="1" x14ac:dyDescent="0.3">
      <c r="B6" s="2" t="s">
        <v>1</v>
      </c>
      <c r="C6" s="5">
        <v>88945</v>
      </c>
      <c r="D6" s="5">
        <v>24032</v>
      </c>
      <c r="E6" s="5">
        <v>90345</v>
      </c>
      <c r="F6" s="5">
        <v>57442</v>
      </c>
    </row>
    <row r="7" spans="1:6" ht="20.100000000000001" customHeight="1" x14ac:dyDescent="0.3">
      <c r="B7" s="2" t="s">
        <v>2</v>
      </c>
      <c r="C7" s="5">
        <v>31305</v>
      </c>
      <c r="D7" s="5">
        <v>63599</v>
      </c>
      <c r="E7" s="5">
        <v>55187</v>
      </c>
      <c r="F7" s="5">
        <v>89419</v>
      </c>
    </row>
    <row r="8" spans="1:6" ht="20.100000000000001" customHeight="1" x14ac:dyDescent="0.3">
      <c r="B8" s="2" t="s">
        <v>3</v>
      </c>
      <c r="C8" s="5">
        <v>22724</v>
      </c>
      <c r="D8" s="5">
        <v>47641</v>
      </c>
      <c r="E8" s="5">
        <v>40336</v>
      </c>
      <c r="F8" s="5">
        <v>71339</v>
      </c>
    </row>
    <row r="9" spans="1:6" ht="20.100000000000001" customHeight="1" x14ac:dyDescent="0.3">
      <c r="B9" s="2" t="s">
        <v>4</v>
      </c>
      <c r="C9" s="5">
        <v>82576</v>
      </c>
      <c r="D9" s="5">
        <v>91160</v>
      </c>
      <c r="E9" s="5">
        <v>99552</v>
      </c>
      <c r="F9" s="5">
        <v>93645</v>
      </c>
    </row>
    <row r="10" spans="1:6" ht="20.100000000000001" customHeight="1" x14ac:dyDescent="0.3">
      <c r="B10" s="2" t="s">
        <v>5</v>
      </c>
      <c r="C10" s="5">
        <v>49549</v>
      </c>
      <c r="D10" s="5">
        <v>81285</v>
      </c>
      <c r="E10" s="5">
        <v>91595</v>
      </c>
      <c r="F10" s="5">
        <v>94438</v>
      </c>
    </row>
    <row r="11" spans="1:6" ht="20.100000000000001" customHeight="1" x14ac:dyDescent="0.3">
      <c r="B11" s="2" t="s">
        <v>6</v>
      </c>
      <c r="C11" s="5">
        <v>55553</v>
      </c>
      <c r="D11" s="5">
        <v>90720</v>
      </c>
      <c r="E11" s="5">
        <v>87306</v>
      </c>
      <c r="F11" s="5">
        <v>61695</v>
      </c>
    </row>
    <row r="12" spans="1:6" ht="20.100000000000001" customHeight="1" x14ac:dyDescent="0.3">
      <c r="B12" s="2" t="s">
        <v>7</v>
      </c>
      <c r="C12" s="5">
        <v>24025</v>
      </c>
      <c r="D12" s="5">
        <v>31636</v>
      </c>
      <c r="E12" s="5">
        <v>83724</v>
      </c>
      <c r="F12" s="5">
        <v>90265</v>
      </c>
    </row>
    <row r="13" spans="1:6" ht="20.100000000000001" customHeight="1" x14ac:dyDescent="0.3">
      <c r="B13" s="2" t="s">
        <v>8</v>
      </c>
      <c r="C13" s="5">
        <v>70366</v>
      </c>
      <c r="D13" s="5">
        <v>75375</v>
      </c>
      <c r="E13" s="5">
        <v>21527</v>
      </c>
      <c r="F13" s="5">
        <v>48362</v>
      </c>
    </row>
    <row r="14" spans="1:6" ht="20.100000000000001" customHeight="1" x14ac:dyDescent="0.3">
      <c r="B14" s="2" t="s">
        <v>9</v>
      </c>
      <c r="C14" s="5">
        <v>15192</v>
      </c>
      <c r="D14" s="5">
        <v>68557</v>
      </c>
      <c r="E14" s="5">
        <v>38035</v>
      </c>
      <c r="F14" s="5">
        <v>15532</v>
      </c>
    </row>
    <row r="15" spans="1:6" ht="20.100000000000001" customHeight="1" x14ac:dyDescent="0.3">
      <c r="B15" s="2" t="s">
        <v>10</v>
      </c>
      <c r="C15" s="5">
        <v>68936</v>
      </c>
      <c r="D15" s="5">
        <v>42271</v>
      </c>
      <c r="E15" s="5">
        <v>76704</v>
      </c>
      <c r="F15" s="5">
        <v>61150</v>
      </c>
    </row>
    <row r="16" spans="1:6" ht="20.100000000000001" customHeight="1" x14ac:dyDescent="0.3">
      <c r="B16" s="2" t="s">
        <v>12</v>
      </c>
      <c r="C16" s="5">
        <v>29336</v>
      </c>
      <c r="D16" s="5">
        <v>68020</v>
      </c>
      <c r="E16" s="5">
        <v>31528</v>
      </c>
      <c r="F16" s="5">
        <v>54136</v>
      </c>
    </row>
  </sheetData>
  <phoneticPr fontId="1" type="noConversion"/>
  <conditionalFormatting sqref="B4:F16">
    <cfRule type="expression" dxfId="2" priority="1">
      <formula>MOD(ROW(),3)=0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6"/>
  <sheetViews>
    <sheetView tabSelected="1" zoomScale="85" zoomScaleNormal="85" workbookViewId="0"/>
  </sheetViews>
  <sheetFormatPr defaultRowHeight="21.95" customHeight="1" x14ac:dyDescent="0.3"/>
  <cols>
    <col min="1" max="1" width="5" style="1" customWidth="1"/>
    <col min="2" max="2" width="22.625" customWidth="1"/>
    <col min="3" max="6" width="15.625" customWidth="1"/>
  </cols>
  <sheetData>
    <row r="1" spans="1:6" ht="30" customHeight="1" x14ac:dyDescent="0.45">
      <c r="A1" s="4" t="s">
        <v>19</v>
      </c>
    </row>
    <row r="3" spans="1:6" ht="18" customHeight="1" x14ac:dyDescent="0.3">
      <c r="B3" s="3" t="s">
        <v>20</v>
      </c>
      <c r="C3" s="3" t="s">
        <v>17</v>
      </c>
      <c r="D3" s="3" t="s">
        <v>14</v>
      </c>
      <c r="E3" s="3" t="s">
        <v>15</v>
      </c>
      <c r="F3" s="3" t="s">
        <v>16</v>
      </c>
    </row>
    <row r="4" spans="1:6" ht="18" customHeight="1" x14ac:dyDescent="0.3">
      <c r="B4" s="6">
        <v>44445</v>
      </c>
      <c r="C4" s="5">
        <v>19166</v>
      </c>
      <c r="D4" s="5">
        <v>65202</v>
      </c>
      <c r="E4" s="5">
        <v>66252</v>
      </c>
      <c r="F4" s="5">
        <v>2173</v>
      </c>
    </row>
    <row r="5" spans="1:6" ht="18" customHeight="1" x14ac:dyDescent="0.3">
      <c r="B5" s="6">
        <v>44446</v>
      </c>
      <c r="C5" s="5">
        <v>11983</v>
      </c>
      <c r="D5" s="5">
        <v>48770</v>
      </c>
      <c r="E5" s="5">
        <v>5941</v>
      </c>
      <c r="F5" s="5">
        <v>4115</v>
      </c>
    </row>
    <row r="6" spans="1:6" ht="18" customHeight="1" x14ac:dyDescent="0.3">
      <c r="B6" s="6">
        <v>44447</v>
      </c>
      <c r="C6" s="5">
        <v>48667</v>
      </c>
      <c r="D6" s="5">
        <v>36884</v>
      </c>
      <c r="E6" s="5">
        <v>62866</v>
      </c>
      <c r="F6" s="5">
        <v>56976</v>
      </c>
    </row>
    <row r="7" spans="1:6" ht="18" customHeight="1" x14ac:dyDescent="0.3">
      <c r="B7" s="6">
        <v>44448</v>
      </c>
      <c r="C7" s="5">
        <v>88651</v>
      </c>
      <c r="D7" s="5">
        <v>48273</v>
      </c>
      <c r="E7" s="5">
        <v>84203</v>
      </c>
      <c r="F7" s="5">
        <v>64547</v>
      </c>
    </row>
    <row r="8" spans="1:6" ht="18" customHeight="1" x14ac:dyDescent="0.3">
      <c r="B8" s="6">
        <v>44449</v>
      </c>
      <c r="C8" s="5">
        <v>83126</v>
      </c>
      <c r="D8" s="5">
        <v>38109</v>
      </c>
      <c r="E8" s="5">
        <v>61805</v>
      </c>
      <c r="F8" s="5">
        <v>12101</v>
      </c>
    </row>
    <row r="9" spans="1:6" ht="18" customHeight="1" x14ac:dyDescent="0.3">
      <c r="B9" s="6">
        <v>44450</v>
      </c>
      <c r="C9" s="5">
        <v>67544</v>
      </c>
      <c r="D9" s="5">
        <v>49299</v>
      </c>
      <c r="E9" s="5">
        <v>24107</v>
      </c>
      <c r="F9" s="5">
        <v>63751</v>
      </c>
    </row>
    <row r="10" spans="1:6" ht="18" customHeight="1" x14ac:dyDescent="0.3">
      <c r="B10" s="6">
        <v>44451</v>
      </c>
      <c r="C10" s="5">
        <v>20998</v>
      </c>
      <c r="D10" s="5">
        <v>19959</v>
      </c>
      <c r="E10" s="5">
        <v>5966</v>
      </c>
      <c r="F10" s="5">
        <v>2678</v>
      </c>
    </row>
    <row r="11" spans="1:6" ht="18" customHeight="1" x14ac:dyDescent="0.3">
      <c r="B11" s="6">
        <v>44452</v>
      </c>
      <c r="C11" s="5">
        <v>65381</v>
      </c>
      <c r="D11" s="5">
        <v>97147</v>
      </c>
      <c r="E11" s="5">
        <v>94519</v>
      </c>
      <c r="F11" s="5">
        <v>94565</v>
      </c>
    </row>
    <row r="12" spans="1:6" ht="18" customHeight="1" x14ac:dyDescent="0.3">
      <c r="B12" s="6">
        <v>44453</v>
      </c>
      <c r="C12" s="5">
        <v>89742</v>
      </c>
      <c r="D12" s="5">
        <v>13356</v>
      </c>
      <c r="E12" s="5">
        <v>71785</v>
      </c>
      <c r="F12" s="5">
        <v>67694</v>
      </c>
    </row>
    <row r="13" spans="1:6" ht="18" customHeight="1" x14ac:dyDescent="0.3">
      <c r="B13" s="6">
        <v>44454</v>
      </c>
      <c r="C13" s="5">
        <v>32522</v>
      </c>
      <c r="D13" s="5">
        <v>9591</v>
      </c>
      <c r="E13" s="5">
        <v>90608</v>
      </c>
      <c r="F13" s="5">
        <v>73677</v>
      </c>
    </row>
    <row r="14" spans="1:6" ht="18" customHeight="1" x14ac:dyDescent="0.3">
      <c r="B14" s="6">
        <v>44455</v>
      </c>
      <c r="C14" s="5">
        <v>65776</v>
      </c>
      <c r="D14" s="5">
        <v>57775</v>
      </c>
      <c r="E14" s="5">
        <v>49459</v>
      </c>
      <c r="F14" s="5">
        <v>64550</v>
      </c>
    </row>
    <row r="15" spans="1:6" ht="18" customHeight="1" x14ac:dyDescent="0.3">
      <c r="B15" s="6">
        <v>44456</v>
      </c>
      <c r="C15" s="5">
        <v>58033</v>
      </c>
      <c r="D15" s="5">
        <v>10222</v>
      </c>
      <c r="E15" s="5">
        <v>22378</v>
      </c>
      <c r="F15" s="5">
        <v>9839</v>
      </c>
    </row>
    <row r="16" spans="1:6" ht="18" customHeight="1" x14ac:dyDescent="0.3">
      <c r="B16" s="6">
        <v>44457</v>
      </c>
      <c r="C16" s="5">
        <v>90123</v>
      </c>
      <c r="D16" s="5">
        <v>42318</v>
      </c>
      <c r="E16" s="5">
        <v>40659</v>
      </c>
      <c r="F16" s="5">
        <v>74283</v>
      </c>
    </row>
    <row r="17" spans="2:6" ht="18" customHeight="1" x14ac:dyDescent="0.3">
      <c r="B17" s="6">
        <v>44458</v>
      </c>
      <c r="C17" s="5">
        <v>42015</v>
      </c>
      <c r="D17" s="5">
        <v>16800</v>
      </c>
      <c r="E17" s="5">
        <v>17061</v>
      </c>
      <c r="F17" s="5">
        <v>84358</v>
      </c>
    </row>
    <row r="18" spans="2:6" ht="18" customHeight="1" x14ac:dyDescent="0.3">
      <c r="B18" s="6">
        <v>44459</v>
      </c>
      <c r="C18" s="5">
        <v>70524</v>
      </c>
      <c r="D18" s="5">
        <v>3257</v>
      </c>
      <c r="E18" s="5">
        <v>99330</v>
      </c>
      <c r="F18" s="5">
        <v>99536</v>
      </c>
    </row>
    <row r="19" spans="2:6" ht="18" customHeight="1" x14ac:dyDescent="0.3">
      <c r="B19" s="6">
        <v>44460</v>
      </c>
      <c r="C19" s="5">
        <v>8321</v>
      </c>
      <c r="D19" s="5">
        <v>46662</v>
      </c>
      <c r="E19" s="5">
        <v>53599</v>
      </c>
      <c r="F19" s="5">
        <v>48461</v>
      </c>
    </row>
    <row r="20" spans="2:6" ht="18" customHeight="1" x14ac:dyDescent="0.3">
      <c r="B20" s="6">
        <v>44461</v>
      </c>
      <c r="C20" s="5">
        <v>7182</v>
      </c>
      <c r="D20" s="5">
        <v>20093</v>
      </c>
      <c r="E20" s="5">
        <v>96793</v>
      </c>
      <c r="F20" s="5">
        <v>23508</v>
      </c>
    </row>
    <row r="21" spans="2:6" ht="18" customHeight="1" x14ac:dyDescent="0.3">
      <c r="B21" s="6">
        <v>44462</v>
      </c>
      <c r="C21" s="5">
        <v>68738</v>
      </c>
      <c r="D21" s="5">
        <v>56762</v>
      </c>
      <c r="E21" s="5">
        <v>28420</v>
      </c>
      <c r="F21" s="5">
        <v>58348</v>
      </c>
    </row>
    <row r="22" spans="2:6" ht="18" customHeight="1" x14ac:dyDescent="0.3">
      <c r="B22" s="6">
        <v>44463</v>
      </c>
      <c r="C22" s="5">
        <v>79603</v>
      </c>
      <c r="D22" s="5">
        <v>91757</v>
      </c>
      <c r="E22" s="5">
        <v>25256</v>
      </c>
      <c r="F22" s="5">
        <v>7218</v>
      </c>
    </row>
    <row r="23" spans="2:6" ht="18" customHeight="1" x14ac:dyDescent="0.3">
      <c r="B23" s="6">
        <v>44464</v>
      </c>
      <c r="C23" s="5">
        <v>6322</v>
      </c>
      <c r="D23" s="5">
        <v>77494</v>
      </c>
      <c r="E23" s="5">
        <v>8499</v>
      </c>
      <c r="F23" s="5">
        <v>88555</v>
      </c>
    </row>
    <row r="24" spans="2:6" ht="18" customHeight="1" x14ac:dyDescent="0.3">
      <c r="B24" s="6">
        <v>44465</v>
      </c>
      <c r="C24" s="5">
        <v>78682</v>
      </c>
      <c r="D24" s="5">
        <v>63783</v>
      </c>
      <c r="E24" s="5">
        <v>44896</v>
      </c>
      <c r="F24" s="5">
        <v>64855</v>
      </c>
    </row>
    <row r="25" spans="2:6" ht="18" customHeight="1" x14ac:dyDescent="0.3">
      <c r="B25" s="6">
        <v>44466</v>
      </c>
      <c r="C25" s="5">
        <v>34863</v>
      </c>
      <c r="D25" s="5">
        <v>59087</v>
      </c>
      <c r="E25" s="5">
        <v>82475</v>
      </c>
      <c r="F25" s="5">
        <v>72506</v>
      </c>
    </row>
    <row r="26" spans="2:6" ht="18" customHeight="1" x14ac:dyDescent="0.3">
      <c r="B26" s="6">
        <v>44467</v>
      </c>
      <c r="C26" s="5">
        <v>36097</v>
      </c>
      <c r="D26" s="5">
        <v>73248</v>
      </c>
      <c r="E26" s="5">
        <v>21642</v>
      </c>
      <c r="F26" s="5">
        <v>33859</v>
      </c>
    </row>
  </sheetData>
  <phoneticPr fontId="1" type="noConversion"/>
  <conditionalFormatting sqref="B4:F26">
    <cfRule type="expression" dxfId="1" priority="2">
      <formula>WEEKDAY($B4)=7</formula>
    </cfRule>
    <cfRule type="expression" dxfId="0" priority="1">
      <formula>WEEKDAY($B4)=1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분기말색지정</vt:lpstr>
      <vt:lpstr>토일색지정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2010-04-18T05:29:22Z</cp:lastPrinted>
  <dcterms:created xsi:type="dcterms:W3CDTF">2010-03-29T16:24:01Z</dcterms:created>
  <dcterms:modified xsi:type="dcterms:W3CDTF">2021-06-15T02:17:36Z</dcterms:modified>
</cp:coreProperties>
</file>